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sqnz.sharepoint.com/Development/Shared Documents/Programmes/Racketball (Squash 57)/"/>
    </mc:Choice>
  </mc:AlternateContent>
  <xr:revisionPtr revIDLastSave="36" documentId="8_{24A3A612-8755-431B-A41B-65F70482A169}" xr6:coauthVersionLast="47" xr6:coauthVersionMax="47" xr10:uidLastSave="{EB661AD8-353F-490D-AEEC-815D3320C4FB}"/>
  <bookViews>
    <workbookView xWindow="-108" yWindow="-108" windowWidth="23256" windowHeight="12576" activeTab="1" xr2:uid="{00000000-000D-0000-FFFF-FFFF00000000}"/>
  </bookViews>
  <sheets>
    <sheet name="Single Court" sheetId="6" r:id="rId1"/>
    <sheet name="Two Court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7" l="1"/>
  <c r="C20" i="7"/>
  <c r="C18" i="7"/>
  <c r="C16" i="7"/>
  <c r="C14" i="7"/>
  <c r="C12" i="7"/>
  <c r="C10" i="7"/>
  <c r="C8" i="7"/>
  <c r="C10" i="6"/>
  <c r="C20" i="6"/>
  <c r="C18" i="6"/>
  <c r="C12" i="6"/>
  <c r="C14" i="6"/>
  <c r="C16" i="6"/>
  <c r="C22" i="6"/>
  <c r="C8" i="6"/>
</calcChain>
</file>

<file path=xl/sharedStrings.xml><?xml version="1.0" encoding="utf-8"?>
<sst xmlns="http://schemas.openxmlformats.org/spreadsheetml/2006/main" count="464" uniqueCount="56">
  <si>
    <t>Winner</t>
  </si>
  <si>
    <t>Round 1</t>
  </si>
  <si>
    <t>Championship Draw</t>
  </si>
  <si>
    <t>Plate Draw</t>
  </si>
  <si>
    <t>Seed</t>
  </si>
  <si>
    <t>Round 2</t>
  </si>
  <si>
    <t>Round 3</t>
  </si>
  <si>
    <t>.</t>
  </si>
  <si>
    <t>Consolation Plate</t>
  </si>
  <si>
    <t/>
  </si>
  <si>
    <t>Round 4</t>
  </si>
  <si>
    <t>Special Plate</t>
  </si>
  <si>
    <t>1</t>
  </si>
  <si>
    <t>8</t>
  </si>
  <si>
    <t>5</t>
  </si>
  <si>
    <t>4</t>
  </si>
  <si>
    <t>3</t>
  </si>
  <si>
    <t>6</t>
  </si>
  <si>
    <t>7</t>
  </si>
  <si>
    <t>2</t>
  </si>
  <si>
    <t>FAST 8 DRAW</t>
  </si>
  <si>
    <t>All matches best of 3, PAR 7/9/11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</si>
  <si>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</si>
  <si>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</si>
  <si>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</si>
  <si>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</si>
  <si>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</si>
  <si>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</si>
  <si>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</si>
  <si>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</si>
  <si>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</si>
  <si>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</si>
  <si>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</si>
  <si>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</si>
  <si>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</si>
  <si>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</si>
  <si>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</si>
  <si>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</si>
  <si>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</si>
  <si>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</si>
  <si>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</si>
  <si>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</si>
  <si>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</si>
  <si>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Match 1 (Court 1)</t>
  </si>
  <si>
    <t>Match 2 (Court 1)</t>
  </si>
  <si>
    <t>Match 3 (Court 1)</t>
  </si>
  <si>
    <t>Match 4 (Court 1)</t>
  </si>
  <si>
    <t>Match 5 (Court 2)</t>
  </si>
  <si>
    <t>Match 6 (Court 2)</t>
  </si>
  <si>
    <t>Match 9 (Court 2)</t>
  </si>
  <si>
    <t>Match 10 (Court 2)</t>
  </si>
  <si>
    <t>Match 7 (Court 1)</t>
  </si>
  <si>
    <t>Match 8 (Court 1)</t>
  </si>
  <si>
    <t>Match 11 (Court 1)</t>
  </si>
  <si>
    <t>Match 12 (Court 1)</t>
  </si>
  <si>
    <t>All matches best of 3, PAR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</si>
</sst>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26"/>
      <name val="Arial"/>
      <family val="2"/>
    </font>
    <font>
      <b/>
      <sz val="18"/>
      <name val="Arial"/>
      <family val="2"/>
    </font>
    <font>
      <sz val="2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5" fillId="4" borderId="0" xfId="0" applyFont="1" applyFill="1" applyBorder="1" applyAlignment="1">
      <alignment horizontal="center"/>
    </xf>
    <xf numFmtId="0" fontId="3" fillId="4" borderId="0" xfId="0" applyFont="1" applyFill="1"/>
    <xf numFmtId="0" fontId="1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2" xfId="0" applyFont="1" applyFill="1" applyBorder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4" fillId="4" borderId="12" xfId="0" applyFont="1" applyFill="1" applyBorder="1" applyAlignment="1">
      <alignment horizontal="right"/>
    </xf>
    <xf numFmtId="0" fontId="4" fillId="4" borderId="12" xfId="0" applyFont="1" applyFill="1" applyBorder="1"/>
    <xf numFmtId="0" fontId="10" fillId="5" borderId="12" xfId="0" applyFont="1" applyFill="1" applyBorder="1" applyAlignment="1">
      <alignment horizontal="right"/>
    </xf>
    <xf numFmtId="0" fontId="10" fillId="5" borderId="12" xfId="0" applyFont="1" applyFill="1" applyBorder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showGridLines="0" topLeftCell="A4" zoomScale="55" zoomScaleNormal="55" workbookViewId="0">
      <selection activeCell="D12" sqref="D12"/>
    </sheetView>
  </sheetViews>
  <sheetFormatPr defaultColWidth="9.109375" defaultRowHeight="21" x14ac:dyDescent="0.4"/>
  <cols>
    <col min="1" max="1" width="9.109375" style="2"/>
    <col min="2" max="2" width="9.44140625" style="2" bestFit="1" customWidth="1"/>
    <col min="3" max="3" width="44.6640625" style="2" bestFit="1" customWidth="1"/>
    <col min="4" max="4" width="42.5546875" style="2" customWidth="1"/>
    <col min="5" max="5" width="43.5546875" style="2" customWidth="1"/>
    <col min="6" max="6" width="42.109375" style="2" customWidth="1"/>
    <col min="7" max="7" width="8.109375" style="2" customWidth="1"/>
    <col min="8" max="8" width="41.33203125" style="2" customWidth="1"/>
    <col min="9" max="9" width="41.5546875" style="2" customWidth="1"/>
    <col min="10" max="10" width="26.33203125" style="2" customWidth="1"/>
    <col min="11" max="16384" width="9.109375" style="2"/>
  </cols>
  <sheetData>
    <row r="1" spans="2:10" ht="33" x14ac:dyDescent="0.4">
      <c r="B1" s="43" t="s">
        <v>20</v>
      </c>
      <c r="C1" s="43" t="s">
        <v>9</v>
      </c>
      <c r="D1" s="43" t="s">
        <v>9</v>
      </c>
      <c r="E1" s="43" t="s">
        <v>9</v>
      </c>
      <c r="F1" s="43" t="s">
        <v>9</v>
      </c>
      <c r="G1" s="37"/>
    </row>
    <row r="2" spans="2:10" ht="25.8" x14ac:dyDescent="0.5">
      <c r="B2" s="44" t="s">
        <v>21</v>
      </c>
      <c r="C2" s="44" t="s">
        <v>9</v>
      </c>
      <c r="D2" s="44" t="s">
        <v>9</v>
      </c>
      <c r="E2" s="44" t="s">
        <v>9</v>
      </c>
      <c r="F2" s="44" t="s">
        <v>9</v>
      </c>
      <c r="G2" s="38"/>
      <c r="H2" s="3" t="s">
        <v>9</v>
      </c>
      <c r="I2" s="3" t="s">
        <v>9</v>
      </c>
    </row>
    <row r="3" spans="2:10" ht="17.25" customHeight="1" x14ac:dyDescent="0.65">
      <c r="B3" s="1" t="s">
        <v>9</v>
      </c>
      <c r="C3" s="1" t="s">
        <v>9</v>
      </c>
      <c r="D3" s="3" t="s">
        <v>9</v>
      </c>
      <c r="E3" s="3" t="s">
        <v>9</v>
      </c>
      <c r="F3" s="3" t="s">
        <v>9</v>
      </c>
      <c r="G3" s="3"/>
      <c r="H3" s="3" t="s">
        <v>9</v>
      </c>
      <c r="I3" s="3" t="s">
        <v>9</v>
      </c>
    </row>
    <row r="4" spans="2:10" ht="25.8" x14ac:dyDescent="0.5">
      <c r="B4" s="16" t="s">
        <v>9</v>
      </c>
      <c r="C4" s="9" t="s">
        <v>2</v>
      </c>
      <c r="D4" s="9" t="s">
        <v>9</v>
      </c>
      <c r="E4" s="10" t="s">
        <v>9</v>
      </c>
      <c r="F4" s="10" t="s">
        <v>9</v>
      </c>
      <c r="G4" s="41" t="s">
        <v>4</v>
      </c>
      <c r="H4" s="42" t="s">
        <v>34</v>
      </c>
      <c r="I4" s="11"/>
      <c r="J4" s="13" t="s">
        <v>9</v>
      </c>
    </row>
    <row r="5" spans="2:10" ht="25.8" x14ac:dyDescent="0.5">
      <c r="B5" s="17" t="s">
        <v>9</v>
      </c>
      <c r="C5" s="10" t="s">
        <v>9</v>
      </c>
      <c r="D5" s="9" t="s">
        <v>9</v>
      </c>
      <c r="E5" s="10" t="s">
        <v>9</v>
      </c>
      <c r="F5" s="10" t="s">
        <v>9</v>
      </c>
      <c r="G5" s="39">
        <v>1</v>
      </c>
      <c r="H5" s="40" t="s">
        <v>35</v>
      </c>
      <c r="I5" s="11"/>
      <c r="J5" s="13" t="s">
        <v>9</v>
      </c>
    </row>
    <row r="6" spans="2:10" ht="25.8" x14ac:dyDescent="0.5">
      <c r="B6" s="18" t="s">
        <v>4</v>
      </c>
      <c r="C6" s="12" t="s">
        <v>1</v>
      </c>
      <c r="D6" s="12" t="s">
        <v>5</v>
      </c>
      <c r="E6" s="12" t="s">
        <v>6</v>
      </c>
      <c r="F6" s="12" t="s">
        <v>10</v>
      </c>
      <c r="G6" s="39">
        <v>2</v>
      </c>
      <c r="H6" s="40" t="s">
        <v>36</v>
      </c>
      <c r="I6" s="11"/>
      <c r="J6" s="13" t="s">
        <v>9</v>
      </c>
    </row>
    <row r="7" spans="2:10" ht="25.8" x14ac:dyDescent="0.5">
      <c r="B7" s="17" t="s">
        <v>9</v>
      </c>
      <c r="C7" s="10" t="s">
        <v>9</v>
      </c>
      <c r="D7" s="10" t="s">
        <v>9</v>
      </c>
      <c r="E7" s="10" t="s">
        <v>9</v>
      </c>
      <c r="F7" s="10" t="s">
        <v>9</v>
      </c>
      <c r="G7" s="39">
        <v>3</v>
      </c>
      <c r="H7" s="40" t="s">
        <v>37</v>
      </c>
      <c r="I7" s="13"/>
      <c r="J7" s="13" t="s">
        <v>9</v>
      </c>
    </row>
    <row r="8" spans="2:10" ht="25.8" x14ac:dyDescent="0.5">
      <c r="B8" s="18" t="s">
        <v>12</v>
      </c>
      <c r="C8" s="21" t="str">
        <f>H5</f>
        <v>A</v>
      </c>
      <c r="D8" s="20"/>
      <c r="E8" s="20"/>
      <c r="F8" s="20"/>
      <c r="G8" s="39">
        <v>4</v>
      </c>
      <c r="H8" s="40" t="s">
        <v>38</v>
      </c>
      <c r="I8" s="13"/>
      <c r="J8" s="13" t="s">
        <v>9</v>
      </c>
    </row>
    <row r="9" spans="2:10" ht="25.8" x14ac:dyDescent="0.5">
      <c r="B9" s="18" t="s">
        <v>9</v>
      </c>
      <c r="C9" s="22" t="s">
        <v>22</v>
      </c>
      <c r="D9" s="21"/>
      <c r="E9" s="21"/>
      <c r="F9" s="21"/>
      <c r="G9" s="39">
        <v>5</v>
      </c>
      <c r="H9" s="40" t="s">
        <v>39</v>
      </c>
      <c r="I9" s="13"/>
      <c r="J9" s="13" t="s">
        <v>9</v>
      </c>
    </row>
    <row r="10" spans="2:10" ht="25.8" x14ac:dyDescent="0.5">
      <c r="B10" s="18" t="s">
        <v>13</v>
      </c>
      <c r="C10" s="23" t="str">
        <f>H12</f>
        <v>H</v>
      </c>
      <c r="D10" s="24"/>
      <c r="E10" s="21"/>
      <c r="F10" s="21"/>
      <c r="G10" s="39">
        <v>6</v>
      </c>
      <c r="H10" s="40" t="s">
        <v>40</v>
      </c>
      <c r="I10" s="13"/>
      <c r="J10" s="13" t="s">
        <v>9</v>
      </c>
    </row>
    <row r="11" spans="2:10" ht="25.8" x14ac:dyDescent="0.5">
      <c r="B11" s="18" t="s">
        <v>9</v>
      </c>
      <c r="C11" s="21"/>
      <c r="D11" s="25" t="s">
        <v>28</v>
      </c>
      <c r="E11" s="21"/>
      <c r="F11" s="21"/>
      <c r="G11" s="39">
        <v>7</v>
      </c>
      <c r="H11" s="40" t="s">
        <v>41</v>
      </c>
      <c r="I11" s="13"/>
      <c r="J11" s="13" t="s">
        <v>9</v>
      </c>
    </row>
    <row r="12" spans="2:10" ht="25.8" x14ac:dyDescent="0.5">
      <c r="B12" s="18" t="s">
        <v>14</v>
      </c>
      <c r="C12" s="21" t="str">
        <f>H9</f>
        <v>E</v>
      </c>
      <c r="D12" s="26"/>
      <c r="E12" s="27"/>
      <c r="F12" s="21"/>
      <c r="G12" s="39">
        <v>8</v>
      </c>
      <c r="H12" s="40" t="s">
        <v>42</v>
      </c>
      <c r="I12" s="11"/>
      <c r="J12" s="13" t="s">
        <v>9</v>
      </c>
    </row>
    <row r="13" spans="2:10" ht="25.8" x14ac:dyDescent="0.5">
      <c r="B13" s="18" t="s">
        <v>9</v>
      </c>
      <c r="C13" s="27" t="s">
        <v>23</v>
      </c>
      <c r="D13" s="28"/>
      <c r="E13" s="26"/>
      <c r="F13" s="21"/>
      <c r="G13" s="21"/>
      <c r="H13" s="11" t="s">
        <v>9</v>
      </c>
      <c r="I13" s="11"/>
      <c r="J13" s="13" t="s">
        <v>9</v>
      </c>
    </row>
    <row r="14" spans="2:10" ht="25.8" x14ac:dyDescent="0.5">
      <c r="B14" s="18" t="s">
        <v>15</v>
      </c>
      <c r="C14" s="23" t="str">
        <f>H8</f>
        <v>D</v>
      </c>
      <c r="D14" s="29"/>
      <c r="E14" s="26" t="s">
        <v>33</v>
      </c>
      <c r="F14" s="30"/>
      <c r="G14" s="21"/>
      <c r="H14" s="11" t="s">
        <v>9</v>
      </c>
      <c r="I14" s="11" t="s">
        <v>9</v>
      </c>
      <c r="J14" s="13" t="s">
        <v>9</v>
      </c>
    </row>
    <row r="15" spans="2:10" ht="25.8" x14ac:dyDescent="0.5">
      <c r="B15" s="18" t="s">
        <v>9</v>
      </c>
      <c r="C15" s="21"/>
      <c r="D15" s="21"/>
      <c r="E15" s="26"/>
      <c r="F15" s="21"/>
      <c r="G15" s="21"/>
      <c r="H15" s="11" t="s">
        <v>9</v>
      </c>
      <c r="I15" s="11" t="s">
        <v>9</v>
      </c>
      <c r="J15" s="13" t="s">
        <v>9</v>
      </c>
    </row>
    <row r="16" spans="2:10" ht="25.8" x14ac:dyDescent="0.5">
      <c r="B16" s="18" t="s">
        <v>16</v>
      </c>
      <c r="C16" s="21" t="str">
        <f>H7</f>
        <v>C</v>
      </c>
      <c r="D16" s="21"/>
      <c r="E16" s="26"/>
      <c r="F16" s="31"/>
      <c r="G16" s="31"/>
      <c r="H16" s="11" t="s">
        <v>9</v>
      </c>
      <c r="I16" s="11" t="s">
        <v>9</v>
      </c>
      <c r="J16" s="13" t="s">
        <v>9</v>
      </c>
    </row>
    <row r="17" spans="2:10" ht="25.8" x14ac:dyDescent="0.5">
      <c r="B17" s="18" t="s">
        <v>9</v>
      </c>
      <c r="C17" s="27" t="s">
        <v>24</v>
      </c>
      <c r="D17" s="30"/>
      <c r="E17" s="26"/>
      <c r="F17" s="31"/>
      <c r="G17" s="31"/>
      <c r="H17" s="11" t="s">
        <v>9</v>
      </c>
      <c r="I17" s="11" t="s">
        <v>9</v>
      </c>
      <c r="J17" s="13" t="s">
        <v>9</v>
      </c>
    </row>
    <row r="18" spans="2:10" ht="25.8" x14ac:dyDescent="0.5">
      <c r="B18" s="18" t="s">
        <v>17</v>
      </c>
      <c r="C18" s="32" t="str">
        <f>H10</f>
        <v>F</v>
      </c>
      <c r="D18" s="29"/>
      <c r="E18" s="33"/>
      <c r="F18" s="21"/>
      <c r="G18" s="21"/>
      <c r="H18" s="11" t="s">
        <v>9</v>
      </c>
      <c r="I18" s="11" t="s">
        <v>9</v>
      </c>
      <c r="J18" s="13" t="s">
        <v>9</v>
      </c>
    </row>
    <row r="19" spans="2:10" ht="25.8" x14ac:dyDescent="0.5">
      <c r="B19" s="18" t="s">
        <v>9</v>
      </c>
      <c r="C19" s="34"/>
      <c r="D19" s="21" t="s">
        <v>29</v>
      </c>
      <c r="E19" s="28"/>
      <c r="F19" s="13"/>
      <c r="G19" s="13"/>
      <c r="H19" s="14" t="s">
        <v>9</v>
      </c>
      <c r="I19" s="9" t="s">
        <v>9</v>
      </c>
      <c r="J19" s="10" t="s">
        <v>9</v>
      </c>
    </row>
    <row r="20" spans="2:10" ht="25.8" x14ac:dyDescent="0.5">
      <c r="B20" s="18" t="s">
        <v>18</v>
      </c>
      <c r="C20" s="32" t="str">
        <f>H11</f>
        <v>G</v>
      </c>
      <c r="D20" s="26"/>
      <c r="E20" s="21"/>
      <c r="F20" s="13"/>
      <c r="G20" s="13"/>
      <c r="H20" s="14" t="s">
        <v>9</v>
      </c>
      <c r="I20" s="10" t="s">
        <v>9</v>
      </c>
      <c r="J20" s="10" t="s">
        <v>9</v>
      </c>
    </row>
    <row r="21" spans="2:10" ht="25.8" x14ac:dyDescent="0.5">
      <c r="B21" s="18" t="s">
        <v>9</v>
      </c>
      <c r="C21" s="34" t="s">
        <v>25</v>
      </c>
      <c r="D21" s="28"/>
      <c r="E21" s="21"/>
      <c r="F21" s="13"/>
      <c r="G21" s="13"/>
      <c r="H21" s="12" t="s">
        <v>11</v>
      </c>
      <c r="I21" s="12" t="s">
        <v>9</v>
      </c>
      <c r="J21" s="10" t="s">
        <v>9</v>
      </c>
    </row>
    <row r="22" spans="2:10" ht="25.8" x14ac:dyDescent="0.5">
      <c r="B22" s="18" t="s">
        <v>19</v>
      </c>
      <c r="C22" s="23" t="str">
        <f>H6</f>
        <v>B</v>
      </c>
      <c r="D22" s="21"/>
      <c r="E22" s="21"/>
      <c r="F22" s="13"/>
      <c r="G22" s="13"/>
      <c r="H22" s="12" t="s">
        <v>9</v>
      </c>
      <c r="I22" s="12" t="s">
        <v>9</v>
      </c>
      <c r="J22" s="10" t="s">
        <v>9</v>
      </c>
    </row>
    <row r="23" spans="2:10" ht="25.8" x14ac:dyDescent="0.5">
      <c r="B23" s="36" t="s">
        <v>9</v>
      </c>
      <c r="C23" s="31"/>
      <c r="D23" s="31"/>
      <c r="E23" s="31"/>
      <c r="F23" s="13"/>
      <c r="G23" s="13"/>
      <c r="H23" s="15" t="s">
        <v>6</v>
      </c>
      <c r="I23" s="15" t="s">
        <v>0</v>
      </c>
      <c r="J23" s="11" t="s">
        <v>9</v>
      </c>
    </row>
    <row r="24" spans="2:10" ht="25.8" x14ac:dyDescent="0.5">
      <c r="B24" s="17" t="s">
        <v>9</v>
      </c>
      <c r="C24" s="13"/>
      <c r="D24" s="13"/>
      <c r="E24" s="13"/>
      <c r="F24" s="13"/>
      <c r="G24" s="13"/>
      <c r="H24" s="15" t="s">
        <v>9</v>
      </c>
      <c r="I24" s="15" t="s">
        <v>9</v>
      </c>
      <c r="J24" s="11" t="s">
        <v>9</v>
      </c>
    </row>
    <row r="25" spans="2:10" ht="25.8" x14ac:dyDescent="0.5">
      <c r="B25" s="18" t="s">
        <v>9</v>
      </c>
      <c r="C25" s="12" t="s">
        <v>3</v>
      </c>
      <c r="D25" s="20" t="s">
        <v>9</v>
      </c>
      <c r="E25" s="20" t="s">
        <v>9</v>
      </c>
      <c r="F25" s="13" t="s">
        <v>9</v>
      </c>
      <c r="G25" s="13"/>
      <c r="H25" s="13"/>
      <c r="I25" s="13"/>
      <c r="J25" s="11" t="s">
        <v>9</v>
      </c>
    </row>
    <row r="26" spans="2:10" ht="25.8" x14ac:dyDescent="0.5">
      <c r="B26" s="17" t="s">
        <v>9</v>
      </c>
      <c r="C26" s="20" t="s">
        <v>9</v>
      </c>
      <c r="D26" s="20" t="s">
        <v>9</v>
      </c>
      <c r="E26" s="20" t="s">
        <v>9</v>
      </c>
      <c r="F26" s="13" t="s">
        <v>9</v>
      </c>
      <c r="G26" s="13"/>
      <c r="H26" s="27"/>
      <c r="I26" s="21"/>
      <c r="J26" s="11" t="s">
        <v>9</v>
      </c>
    </row>
    <row r="27" spans="2:10" ht="25.8" x14ac:dyDescent="0.5">
      <c r="B27" s="18" t="s">
        <v>9</v>
      </c>
      <c r="C27" s="21" t="s">
        <v>5</v>
      </c>
      <c r="D27" s="15" t="s">
        <v>6</v>
      </c>
      <c r="E27" s="15" t="s">
        <v>0</v>
      </c>
      <c r="F27" s="13" t="s">
        <v>9</v>
      </c>
      <c r="G27" s="13"/>
      <c r="H27" s="26" t="s">
        <v>32</v>
      </c>
      <c r="I27" s="32"/>
      <c r="J27" s="11" t="s">
        <v>9</v>
      </c>
    </row>
    <row r="28" spans="2:10" ht="25.8" x14ac:dyDescent="0.5">
      <c r="B28" s="18" t="s">
        <v>9</v>
      </c>
      <c r="C28" s="20" t="s">
        <v>9</v>
      </c>
      <c r="D28" s="20" t="s">
        <v>9</v>
      </c>
      <c r="E28" s="20" t="s">
        <v>9</v>
      </c>
      <c r="F28" s="13" t="s">
        <v>9</v>
      </c>
      <c r="G28" s="13"/>
      <c r="H28" s="26"/>
      <c r="I28" s="31"/>
      <c r="J28" s="11" t="s">
        <v>9</v>
      </c>
    </row>
    <row r="29" spans="2:10" ht="25.8" x14ac:dyDescent="0.5">
      <c r="B29" s="18" t="s">
        <v>9</v>
      </c>
      <c r="C29" s="21"/>
      <c r="D29" s="21"/>
      <c r="E29" s="21"/>
      <c r="F29" s="13" t="s">
        <v>9</v>
      </c>
      <c r="G29" s="13"/>
      <c r="H29" s="23"/>
      <c r="I29" s="13"/>
      <c r="J29" s="11" t="s">
        <v>9</v>
      </c>
    </row>
    <row r="30" spans="2:10" ht="25.8" x14ac:dyDescent="0.5">
      <c r="B30" s="18" t="s">
        <v>9</v>
      </c>
      <c r="C30" s="27"/>
      <c r="D30" s="35"/>
      <c r="E30" s="21"/>
      <c r="F30" s="13" t="s">
        <v>9</v>
      </c>
      <c r="G30" s="13"/>
      <c r="H30" s="13"/>
      <c r="I30" s="13"/>
      <c r="J30" s="13" t="s">
        <v>9</v>
      </c>
    </row>
    <row r="31" spans="2:10" ht="25.8" x14ac:dyDescent="0.5">
      <c r="B31" s="18" t="s">
        <v>9</v>
      </c>
      <c r="C31" s="21" t="s">
        <v>26</v>
      </c>
      <c r="D31" s="30"/>
      <c r="E31" s="21"/>
      <c r="F31" s="13" t="s">
        <v>9</v>
      </c>
      <c r="G31" s="13"/>
      <c r="H31" s="13"/>
      <c r="I31" s="13"/>
      <c r="J31" s="11" t="s">
        <v>9</v>
      </c>
    </row>
    <row r="32" spans="2:10" ht="25.8" x14ac:dyDescent="0.5">
      <c r="B32" s="18" t="s">
        <v>9</v>
      </c>
      <c r="C32" s="21"/>
      <c r="D32" s="33"/>
      <c r="E32" s="21"/>
      <c r="F32" s="13" t="s">
        <v>9</v>
      </c>
      <c r="G32" s="13"/>
      <c r="H32" s="13" t="s">
        <v>9</v>
      </c>
      <c r="I32" s="13" t="s">
        <v>9</v>
      </c>
      <c r="J32" s="11" t="s">
        <v>9</v>
      </c>
    </row>
    <row r="33" spans="1:11" ht="25.8" x14ac:dyDescent="0.5">
      <c r="B33" s="18" t="s">
        <v>9</v>
      </c>
      <c r="C33" s="32"/>
      <c r="D33" s="33"/>
      <c r="E33" s="21"/>
      <c r="F33" s="13" t="s">
        <v>9</v>
      </c>
      <c r="G33" s="13"/>
      <c r="H33" s="13" t="s">
        <v>9</v>
      </c>
      <c r="I33" s="13" t="s">
        <v>9</v>
      </c>
      <c r="J33" s="11" t="s">
        <v>9</v>
      </c>
    </row>
    <row r="34" spans="1:11" ht="25.8" x14ac:dyDescent="0.5">
      <c r="B34" s="18" t="s">
        <v>9</v>
      </c>
      <c r="C34" s="34"/>
      <c r="D34" s="26" t="s">
        <v>31</v>
      </c>
      <c r="E34" s="30"/>
      <c r="F34" s="13" t="s">
        <v>9</v>
      </c>
      <c r="G34" s="13"/>
      <c r="H34" s="12" t="s">
        <v>8</v>
      </c>
      <c r="I34" s="13" t="s">
        <v>9</v>
      </c>
      <c r="J34" s="11" t="s">
        <v>9</v>
      </c>
    </row>
    <row r="35" spans="1:11" ht="25.8" x14ac:dyDescent="0.5">
      <c r="B35" s="18" t="s">
        <v>9</v>
      </c>
      <c r="C35" s="21"/>
      <c r="D35" s="26"/>
      <c r="E35" s="21"/>
      <c r="F35" s="13" t="s">
        <v>9</v>
      </c>
      <c r="G35" s="13"/>
      <c r="H35" s="12" t="s">
        <v>9</v>
      </c>
      <c r="I35" s="12" t="s">
        <v>9</v>
      </c>
      <c r="J35" s="11" t="s">
        <v>9</v>
      </c>
    </row>
    <row r="36" spans="1:11" ht="25.8" x14ac:dyDescent="0.5">
      <c r="B36" s="18" t="s">
        <v>9</v>
      </c>
      <c r="C36" s="21"/>
      <c r="D36" s="26"/>
      <c r="E36" s="31"/>
      <c r="F36" s="13" t="s">
        <v>9</v>
      </c>
      <c r="G36" s="13"/>
      <c r="H36" s="15" t="s">
        <v>6</v>
      </c>
      <c r="I36" s="15" t="s">
        <v>0</v>
      </c>
      <c r="J36" s="11" t="s">
        <v>9</v>
      </c>
    </row>
    <row r="37" spans="1:11" ht="25.8" x14ac:dyDescent="0.5">
      <c r="B37" s="18" t="s">
        <v>9</v>
      </c>
      <c r="C37" s="32"/>
      <c r="D37" s="26"/>
      <c r="E37" s="31"/>
      <c r="F37" s="13" t="s">
        <v>9</v>
      </c>
      <c r="G37" s="13"/>
      <c r="H37" s="13" t="s">
        <v>9</v>
      </c>
      <c r="I37" s="21" t="s">
        <v>9</v>
      </c>
      <c r="J37" s="11" t="s">
        <v>9</v>
      </c>
    </row>
    <row r="38" spans="1:11" ht="25.8" x14ac:dyDescent="0.5">
      <c r="B38" s="18" t="s">
        <v>9</v>
      </c>
      <c r="C38" s="27"/>
      <c r="D38" s="33"/>
      <c r="E38" s="21"/>
      <c r="F38" s="13" t="s">
        <v>9</v>
      </c>
      <c r="G38" s="13"/>
      <c r="H38" s="21"/>
      <c r="I38" s="21"/>
      <c r="J38" s="11" t="s">
        <v>9</v>
      </c>
    </row>
    <row r="39" spans="1:11" ht="25.8" x14ac:dyDescent="0.5">
      <c r="B39" s="17" t="s">
        <v>9</v>
      </c>
      <c r="C39" s="21" t="s">
        <v>27</v>
      </c>
      <c r="D39" s="28"/>
      <c r="E39" s="21"/>
      <c r="F39" s="13" t="s">
        <v>9</v>
      </c>
      <c r="G39" s="13"/>
      <c r="H39" s="27"/>
      <c r="I39" s="21"/>
      <c r="J39" s="11" t="s">
        <v>9</v>
      </c>
    </row>
    <row r="40" spans="1:11" ht="25.8" x14ac:dyDescent="0.5">
      <c r="B40" s="18" t="s">
        <v>9</v>
      </c>
      <c r="C40" s="26"/>
      <c r="D40" s="21"/>
      <c r="E40" s="21"/>
      <c r="F40" s="13" t="s">
        <v>9</v>
      </c>
      <c r="G40" s="13"/>
      <c r="H40" s="26" t="s">
        <v>30</v>
      </c>
      <c r="I40" s="32"/>
      <c r="J40" s="11" t="s">
        <v>9</v>
      </c>
    </row>
    <row r="41" spans="1:11" ht="25.8" x14ac:dyDescent="0.5">
      <c r="B41" s="18" t="s">
        <v>9</v>
      </c>
      <c r="C41" s="23"/>
      <c r="D41" s="21"/>
      <c r="E41" s="21"/>
      <c r="F41" s="13" t="s">
        <v>9</v>
      </c>
      <c r="G41" s="13"/>
      <c r="H41" s="26"/>
      <c r="I41" s="31"/>
      <c r="J41" s="11" t="s">
        <v>9</v>
      </c>
    </row>
    <row r="42" spans="1:11" ht="25.8" x14ac:dyDescent="0.5">
      <c r="B42" s="18" t="s">
        <v>9</v>
      </c>
      <c r="C42" s="11" t="s">
        <v>9</v>
      </c>
      <c r="D42" s="11" t="s">
        <v>9</v>
      </c>
      <c r="E42" s="11" t="s">
        <v>9</v>
      </c>
      <c r="F42" s="13" t="s">
        <v>9</v>
      </c>
      <c r="G42" s="13"/>
      <c r="H42" s="23"/>
      <c r="I42" s="13"/>
      <c r="J42" s="11" t="s">
        <v>9</v>
      </c>
    </row>
    <row r="43" spans="1:11" ht="25.8" x14ac:dyDescent="0.5">
      <c r="B43" s="19" t="s">
        <v>9</v>
      </c>
      <c r="C43" s="11" t="s">
        <v>9</v>
      </c>
      <c r="D43" s="11" t="s">
        <v>9</v>
      </c>
      <c r="E43" s="11" t="s">
        <v>9</v>
      </c>
      <c r="F43" s="11" t="s">
        <v>9</v>
      </c>
      <c r="G43" s="11"/>
      <c r="H43" s="11" t="s">
        <v>9</v>
      </c>
      <c r="I43" s="11" t="s">
        <v>9</v>
      </c>
      <c r="J43" s="11" t="s">
        <v>9</v>
      </c>
    </row>
    <row r="44" spans="1:11" ht="25.8" x14ac:dyDescent="0.5">
      <c r="A44" s="3" t="s">
        <v>7</v>
      </c>
      <c r="C44" s="4" t="s">
        <v>9</v>
      </c>
      <c r="D44" s="4" t="s">
        <v>9</v>
      </c>
      <c r="E44" s="4" t="s">
        <v>9</v>
      </c>
      <c r="F44" s="3" t="s">
        <v>9</v>
      </c>
      <c r="G44" s="3"/>
      <c r="H44" s="3" t="s">
        <v>9</v>
      </c>
      <c r="I44" s="3" t="s">
        <v>9</v>
      </c>
      <c r="K44" s="2" t="s">
        <v>7</v>
      </c>
    </row>
    <row r="45" spans="1:11" ht="25.8" x14ac:dyDescent="0.5">
      <c r="B45" s="3" t="s">
        <v>9</v>
      </c>
      <c r="C45" s="5" t="s">
        <v>9</v>
      </c>
      <c r="D45" s="5" t="s">
        <v>9</v>
      </c>
      <c r="E45" s="5" t="s">
        <v>9</v>
      </c>
      <c r="F45" s="3" t="s">
        <v>9</v>
      </c>
      <c r="G45" s="3"/>
      <c r="H45" s="3" t="s">
        <v>9</v>
      </c>
      <c r="I45" s="3" t="s">
        <v>9</v>
      </c>
    </row>
    <row r="46" spans="1:11" x14ac:dyDescent="0.4">
      <c r="C46" s="6" t="s">
        <v>9</v>
      </c>
      <c r="D46" s="6" t="s">
        <v>9</v>
      </c>
      <c r="E46" s="6" t="s">
        <v>9</v>
      </c>
    </row>
    <row r="47" spans="1:11" x14ac:dyDescent="0.4">
      <c r="D47" s="7" t="s">
        <v>9</v>
      </c>
      <c r="E47" s="7" t="s">
        <v>9</v>
      </c>
    </row>
    <row r="49" spans="6:8" x14ac:dyDescent="0.4">
      <c r="F49" s="8" t="s">
        <v>9</v>
      </c>
      <c r="G49" s="8"/>
      <c r="H49" s="6"/>
    </row>
  </sheetData>
  <mergeCells count="2">
    <mergeCell ref="B1:F1"/>
    <mergeCell ref="B2:F2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A754-9C8E-4CC1-8A9D-354A0EAB396D}">
  <dimension ref="A1:K49"/>
  <sheetViews>
    <sheetView tabSelected="1" zoomScale="55" zoomScaleNormal="55" workbookViewId="0">
      <selection activeCell="B2" sqref="B2:F2"/>
    </sheetView>
  </sheetViews>
  <sheetFormatPr defaultColWidth="9.109375" defaultRowHeight="21" x14ac:dyDescent="0.4"/>
  <cols>
    <col min="1" max="1" width="9.109375" style="2"/>
    <col min="2" max="2" width="9.44140625" style="2" bestFit="1" customWidth="1"/>
    <col min="3" max="3" width="44.6640625" style="2" bestFit="1" customWidth="1"/>
    <col min="4" max="4" width="42.5546875" style="2" customWidth="1"/>
    <col min="5" max="5" width="43.5546875" style="2" customWidth="1"/>
    <col min="6" max="6" width="42.109375" style="2" customWidth="1"/>
    <col min="7" max="7" width="8.109375" style="2" customWidth="1"/>
    <col min="8" max="8" width="41.33203125" style="2" customWidth="1"/>
    <col min="9" max="9" width="41.5546875" style="2" customWidth="1"/>
    <col min="10" max="10" width="26.33203125" style="2" customWidth="1"/>
    <col min="11" max="16384" width="9.109375" style="2"/>
  </cols>
  <sheetData>
    <row r="1" spans="2:10" ht="33" x14ac:dyDescent="0.4">
      <c r="B1" s="43" t="s">
        <v>20</v>
      </c>
      <c r="C1" s="43" t="s">
        <v>9</v>
      </c>
      <c r="D1" s="43" t="s">
        <v>9</v>
      </c>
      <c r="E1" s="43" t="s">
        <v>9</v>
      </c>
      <c r="F1" s="43" t="s">
        <v>9</v>
      </c>
      <c r="G1" s="37"/>
    </row>
    <row r="2" spans="2:10" ht="25.8" x14ac:dyDescent="0.5">
      <c r="B2" s="44" t="s">
        <v>55</v>
      </c>
      <c r="C2" s="44" t="s">
        <v>9</v>
      </c>
      <c r="D2" s="44" t="s">
        <v>9</v>
      </c>
      <c r="E2" s="44" t="s">
        <v>9</v>
      </c>
      <c r="F2" s="44" t="s">
        <v>9</v>
      </c>
      <c r="G2" s="38"/>
      <c r="H2" s="3" t="s">
        <v>9</v>
      </c>
      <c r="I2" s="3" t="s">
        <v>9</v>
      </c>
    </row>
    <row r="3" spans="2:10" ht="17.25" customHeight="1" x14ac:dyDescent="0.65">
      <c r="B3" s="1" t="s">
        <v>9</v>
      </c>
      <c r="C3" s="1" t="s">
        <v>9</v>
      </c>
      <c r="D3" s="3" t="s">
        <v>9</v>
      </c>
      <c r="E3" s="3" t="s">
        <v>9</v>
      </c>
      <c r="F3" s="3" t="s">
        <v>9</v>
      </c>
      <c r="G3" s="3"/>
      <c r="H3" s="3" t="s">
        <v>9</v>
      </c>
      <c r="I3" s="3" t="s">
        <v>9</v>
      </c>
    </row>
    <row r="4" spans="2:10" ht="25.8" x14ac:dyDescent="0.5">
      <c r="B4" s="16" t="s">
        <v>9</v>
      </c>
      <c r="C4" s="9" t="s">
        <v>2</v>
      </c>
      <c r="D4" s="9" t="s">
        <v>9</v>
      </c>
      <c r="E4" s="10" t="s">
        <v>9</v>
      </c>
      <c r="F4" s="10" t="s">
        <v>9</v>
      </c>
      <c r="G4" s="41" t="s">
        <v>4</v>
      </c>
      <c r="H4" s="42" t="s">
        <v>34</v>
      </c>
      <c r="I4" s="11"/>
      <c r="J4" s="13" t="s">
        <v>9</v>
      </c>
    </row>
    <row r="5" spans="2:10" ht="25.8" x14ac:dyDescent="0.5">
      <c r="B5" s="17" t="s">
        <v>9</v>
      </c>
      <c r="C5" s="10" t="s">
        <v>9</v>
      </c>
      <c r="D5" s="9" t="s">
        <v>9</v>
      </c>
      <c r="E5" s="10" t="s">
        <v>9</v>
      </c>
      <c r="F5" s="10" t="s">
        <v>9</v>
      </c>
      <c r="G5" s="39">
        <v>1</v>
      </c>
      <c r="H5" s="40" t="s">
        <v>35</v>
      </c>
      <c r="I5" s="11"/>
      <c r="J5" s="13" t="s">
        <v>9</v>
      </c>
    </row>
    <row r="6" spans="2:10" ht="25.8" x14ac:dyDescent="0.5">
      <c r="B6" s="18" t="s">
        <v>4</v>
      </c>
      <c r="C6" s="12" t="s">
        <v>1</v>
      </c>
      <c r="D6" s="12" t="s">
        <v>5</v>
      </c>
      <c r="E6" s="12" t="s">
        <v>6</v>
      </c>
      <c r="F6" s="12" t="s">
        <v>10</v>
      </c>
      <c r="G6" s="39">
        <v>2</v>
      </c>
      <c r="H6" s="40" t="s">
        <v>36</v>
      </c>
      <c r="I6" s="11"/>
      <c r="J6" s="13" t="s">
        <v>9</v>
      </c>
    </row>
    <row r="7" spans="2:10" ht="25.8" x14ac:dyDescent="0.5">
      <c r="B7" s="17" t="s">
        <v>9</v>
      </c>
      <c r="C7" s="10" t="s">
        <v>9</v>
      </c>
      <c r="D7" s="10" t="s">
        <v>9</v>
      </c>
      <c r="E7" s="10" t="s">
        <v>9</v>
      </c>
      <c r="F7" s="10" t="s">
        <v>9</v>
      </c>
      <c r="G7" s="39">
        <v>3</v>
      </c>
      <c r="H7" s="40" t="s">
        <v>37</v>
      </c>
      <c r="I7" s="13"/>
      <c r="J7" s="13" t="s">
        <v>9</v>
      </c>
    </row>
    <row r="8" spans="2:10" ht="25.8" x14ac:dyDescent="0.5">
      <c r="B8" s="18" t="s">
        <v>12</v>
      </c>
      <c r="C8" s="21" t="str">
        <f>H5</f>
        <v>A</v>
      </c>
      <c r="D8" s="20"/>
      <c r="E8" s="20"/>
      <c r="F8" s="20"/>
      <c r="G8" s="39">
        <v>4</v>
      </c>
      <c r="H8" s="40" t="s">
        <v>38</v>
      </c>
      <c r="I8" s="13"/>
      <c r="J8" s="13" t="s">
        <v>9</v>
      </c>
    </row>
    <row r="9" spans="2:10" ht="25.8" x14ac:dyDescent="0.5">
      <c r="B9" s="18" t="s">
        <v>9</v>
      </c>
      <c r="C9" s="22" t="s">
        <v>43</v>
      </c>
      <c r="D9" s="21"/>
      <c r="E9" s="21"/>
      <c r="F9" s="21"/>
      <c r="G9" s="39">
        <v>5</v>
      </c>
      <c r="H9" s="40" t="s">
        <v>39</v>
      </c>
      <c r="I9" s="13"/>
      <c r="J9" s="13" t="s">
        <v>9</v>
      </c>
    </row>
    <row r="10" spans="2:10" ht="25.8" x14ac:dyDescent="0.5">
      <c r="B10" s="18" t="s">
        <v>13</v>
      </c>
      <c r="C10" s="23" t="str">
        <f>H12</f>
        <v>H</v>
      </c>
      <c r="D10" s="24"/>
      <c r="E10" s="21"/>
      <c r="F10" s="21"/>
      <c r="G10" s="39">
        <v>6</v>
      </c>
      <c r="H10" s="40" t="s">
        <v>40</v>
      </c>
      <c r="I10" s="13"/>
      <c r="J10" s="13" t="s">
        <v>9</v>
      </c>
    </row>
    <row r="11" spans="2:10" ht="25.8" x14ac:dyDescent="0.5">
      <c r="B11" s="18" t="s">
        <v>9</v>
      </c>
      <c r="C11" s="21"/>
      <c r="D11" s="25" t="s">
        <v>51</v>
      </c>
      <c r="E11" s="21"/>
      <c r="F11" s="21"/>
      <c r="G11" s="39">
        <v>7</v>
      </c>
      <c r="H11" s="40" t="s">
        <v>41</v>
      </c>
      <c r="I11" s="13"/>
      <c r="J11" s="13" t="s">
        <v>9</v>
      </c>
    </row>
    <row r="12" spans="2:10" ht="25.8" x14ac:dyDescent="0.5">
      <c r="B12" s="18" t="s">
        <v>14</v>
      </c>
      <c r="C12" s="21" t="str">
        <f>H9</f>
        <v>E</v>
      </c>
      <c r="D12" s="26"/>
      <c r="E12" s="27"/>
      <c r="F12" s="21"/>
      <c r="G12" s="39">
        <v>8</v>
      </c>
      <c r="H12" s="40" t="s">
        <v>42</v>
      </c>
      <c r="I12" s="11"/>
      <c r="J12" s="13" t="s">
        <v>9</v>
      </c>
    </row>
    <row r="13" spans="2:10" ht="25.8" x14ac:dyDescent="0.5">
      <c r="B13" s="18" t="s">
        <v>9</v>
      </c>
      <c r="C13" s="27" t="s">
        <v>44</v>
      </c>
      <c r="D13" s="28"/>
      <c r="E13" s="26"/>
      <c r="F13" s="21"/>
      <c r="G13" s="21"/>
      <c r="H13" s="11" t="s">
        <v>9</v>
      </c>
      <c r="I13" s="11"/>
      <c r="J13" s="13" t="s">
        <v>9</v>
      </c>
    </row>
    <row r="14" spans="2:10" ht="25.8" x14ac:dyDescent="0.5">
      <c r="B14" s="18" t="s">
        <v>15</v>
      </c>
      <c r="C14" s="23" t="str">
        <f>H8</f>
        <v>D</v>
      </c>
      <c r="D14" s="29"/>
      <c r="E14" s="26" t="s">
        <v>54</v>
      </c>
      <c r="F14" s="30"/>
      <c r="G14" s="21"/>
      <c r="H14" s="11" t="s">
        <v>9</v>
      </c>
      <c r="I14" s="11" t="s">
        <v>9</v>
      </c>
      <c r="J14" s="13" t="s">
        <v>9</v>
      </c>
    </row>
    <row r="15" spans="2:10" ht="25.8" x14ac:dyDescent="0.5">
      <c r="B15" s="18" t="s">
        <v>9</v>
      </c>
      <c r="C15" s="21"/>
      <c r="D15" s="21"/>
      <c r="E15" s="26"/>
      <c r="F15" s="21"/>
      <c r="G15" s="21"/>
      <c r="H15" s="11" t="s">
        <v>9</v>
      </c>
      <c r="I15" s="11" t="s">
        <v>9</v>
      </c>
      <c r="J15" s="13" t="s">
        <v>9</v>
      </c>
    </row>
    <row r="16" spans="2:10" ht="25.8" x14ac:dyDescent="0.5">
      <c r="B16" s="18" t="s">
        <v>16</v>
      </c>
      <c r="C16" s="21" t="str">
        <f>H7</f>
        <v>C</v>
      </c>
      <c r="D16" s="21"/>
      <c r="E16" s="26"/>
      <c r="F16" s="31"/>
      <c r="G16" s="31"/>
      <c r="H16" s="11" t="s">
        <v>9</v>
      </c>
      <c r="I16" s="11" t="s">
        <v>9</v>
      </c>
      <c r="J16" s="13" t="s">
        <v>9</v>
      </c>
    </row>
    <row r="17" spans="2:10" ht="25.8" x14ac:dyDescent="0.5">
      <c r="B17" s="18" t="s">
        <v>9</v>
      </c>
      <c r="C17" s="27" t="s">
        <v>45</v>
      </c>
      <c r="D17" s="30"/>
      <c r="E17" s="26"/>
      <c r="F17" s="31"/>
      <c r="G17" s="31"/>
      <c r="H17" s="11" t="s">
        <v>9</v>
      </c>
      <c r="I17" s="11" t="s">
        <v>9</v>
      </c>
      <c r="J17" s="13" t="s">
        <v>9</v>
      </c>
    </row>
    <row r="18" spans="2:10" ht="25.8" x14ac:dyDescent="0.5">
      <c r="B18" s="18" t="s">
        <v>17</v>
      </c>
      <c r="C18" s="32" t="str">
        <f>H10</f>
        <v>F</v>
      </c>
      <c r="D18" s="29"/>
      <c r="E18" s="33"/>
      <c r="F18" s="21"/>
      <c r="G18" s="21"/>
      <c r="H18" s="11" t="s">
        <v>9</v>
      </c>
      <c r="I18" s="11" t="s">
        <v>9</v>
      </c>
      <c r="J18" s="13" t="s">
        <v>9</v>
      </c>
    </row>
    <row r="19" spans="2:10" ht="25.8" x14ac:dyDescent="0.5">
      <c r="B19" s="18" t="s">
        <v>9</v>
      </c>
      <c r="C19" s="34"/>
      <c r="D19" s="21" t="s">
        <v>52</v>
      </c>
      <c r="E19" s="28"/>
      <c r="F19" s="13"/>
      <c r="G19" s="13"/>
      <c r="H19" s="14" t="s">
        <v>9</v>
      </c>
      <c r="I19" s="9" t="s">
        <v>9</v>
      </c>
      <c r="J19" s="10" t="s">
        <v>9</v>
      </c>
    </row>
    <row r="20" spans="2:10" ht="25.8" x14ac:dyDescent="0.5">
      <c r="B20" s="18" t="s">
        <v>18</v>
      </c>
      <c r="C20" s="32" t="str">
        <f>H11</f>
        <v>G</v>
      </c>
      <c r="D20" s="26"/>
      <c r="E20" s="21"/>
      <c r="F20" s="13"/>
      <c r="G20" s="13"/>
      <c r="H20" s="14" t="s">
        <v>9</v>
      </c>
      <c r="I20" s="10" t="s">
        <v>9</v>
      </c>
      <c r="J20" s="10" t="s">
        <v>9</v>
      </c>
    </row>
    <row r="21" spans="2:10" ht="25.8" x14ac:dyDescent="0.5">
      <c r="B21" s="18" t="s">
        <v>9</v>
      </c>
      <c r="C21" s="34" t="s">
        <v>46</v>
      </c>
      <c r="D21" s="28"/>
      <c r="E21" s="21"/>
      <c r="F21" s="13"/>
      <c r="G21" s="13"/>
      <c r="H21" s="12" t="s">
        <v>11</v>
      </c>
      <c r="I21" s="12" t="s">
        <v>9</v>
      </c>
      <c r="J21" s="10" t="s">
        <v>9</v>
      </c>
    </row>
    <row r="22" spans="2:10" ht="25.8" x14ac:dyDescent="0.5">
      <c r="B22" s="18" t="s">
        <v>19</v>
      </c>
      <c r="C22" s="23" t="str">
        <f>H6</f>
        <v>B</v>
      </c>
      <c r="D22" s="21"/>
      <c r="E22" s="21"/>
      <c r="F22" s="13"/>
      <c r="G22" s="13"/>
      <c r="H22" s="12" t="s">
        <v>9</v>
      </c>
      <c r="I22" s="12" t="s">
        <v>9</v>
      </c>
      <c r="J22" s="10" t="s">
        <v>9</v>
      </c>
    </row>
    <row r="23" spans="2:10" ht="25.8" x14ac:dyDescent="0.5">
      <c r="B23" s="36" t="s">
        <v>9</v>
      </c>
      <c r="C23" s="31"/>
      <c r="D23" s="31"/>
      <c r="E23" s="31"/>
      <c r="F23" s="13"/>
      <c r="G23" s="13"/>
      <c r="H23" s="15" t="s">
        <v>6</v>
      </c>
      <c r="I23" s="15" t="s">
        <v>0</v>
      </c>
      <c r="J23" s="11" t="s">
        <v>9</v>
      </c>
    </row>
    <row r="24" spans="2:10" ht="25.8" x14ac:dyDescent="0.5">
      <c r="B24" s="17" t="s">
        <v>9</v>
      </c>
      <c r="C24" s="13"/>
      <c r="D24" s="13"/>
      <c r="E24" s="13"/>
      <c r="F24" s="13"/>
      <c r="G24" s="13"/>
      <c r="H24" s="15" t="s">
        <v>9</v>
      </c>
      <c r="I24" s="15" t="s">
        <v>9</v>
      </c>
      <c r="J24" s="11" t="s">
        <v>9</v>
      </c>
    </row>
    <row r="25" spans="2:10" ht="25.8" x14ac:dyDescent="0.5">
      <c r="B25" s="18" t="s">
        <v>9</v>
      </c>
      <c r="C25" s="12" t="s">
        <v>3</v>
      </c>
      <c r="D25" s="20" t="s">
        <v>9</v>
      </c>
      <c r="E25" s="20" t="s">
        <v>9</v>
      </c>
      <c r="F25" s="13" t="s">
        <v>9</v>
      </c>
      <c r="G25" s="13"/>
      <c r="H25" s="13"/>
      <c r="I25" s="13"/>
      <c r="J25" s="11" t="s">
        <v>9</v>
      </c>
    </row>
    <row r="26" spans="2:10" ht="25.8" x14ac:dyDescent="0.5">
      <c r="B26" s="17" t="s">
        <v>9</v>
      </c>
      <c r="C26" s="20" t="s">
        <v>9</v>
      </c>
      <c r="D26" s="20" t="s">
        <v>9</v>
      </c>
      <c r="E26" s="20" t="s">
        <v>9</v>
      </c>
      <c r="F26" s="13" t="s">
        <v>9</v>
      </c>
      <c r="G26" s="13"/>
      <c r="H26" s="27"/>
      <c r="I26" s="21"/>
      <c r="J26" s="11" t="s">
        <v>9</v>
      </c>
    </row>
    <row r="27" spans="2:10" ht="25.8" x14ac:dyDescent="0.5">
      <c r="B27" s="18" t="s">
        <v>9</v>
      </c>
      <c r="C27" s="21" t="s">
        <v>5</v>
      </c>
      <c r="D27" s="15" t="s">
        <v>6</v>
      </c>
      <c r="E27" s="15" t="s">
        <v>0</v>
      </c>
      <c r="F27" s="13" t="s">
        <v>9</v>
      </c>
      <c r="G27" s="13"/>
      <c r="H27" s="26" t="s">
        <v>53</v>
      </c>
      <c r="I27" s="32"/>
      <c r="J27" s="11" t="s">
        <v>9</v>
      </c>
    </row>
    <row r="28" spans="2:10" ht="25.8" x14ac:dyDescent="0.5">
      <c r="B28" s="18" t="s">
        <v>9</v>
      </c>
      <c r="C28" s="20" t="s">
        <v>9</v>
      </c>
      <c r="D28" s="20" t="s">
        <v>9</v>
      </c>
      <c r="E28" s="20" t="s">
        <v>9</v>
      </c>
      <c r="F28" s="13" t="s">
        <v>9</v>
      </c>
      <c r="G28" s="13"/>
      <c r="H28" s="26"/>
      <c r="I28" s="31"/>
      <c r="J28" s="11" t="s">
        <v>9</v>
      </c>
    </row>
    <row r="29" spans="2:10" ht="25.8" x14ac:dyDescent="0.5">
      <c r="B29" s="18" t="s">
        <v>9</v>
      </c>
      <c r="C29" s="21"/>
      <c r="D29" s="21"/>
      <c r="E29" s="21"/>
      <c r="F29" s="13" t="s">
        <v>9</v>
      </c>
      <c r="G29" s="13"/>
      <c r="H29" s="23"/>
      <c r="I29" s="13"/>
      <c r="J29" s="11" t="s">
        <v>9</v>
      </c>
    </row>
    <row r="30" spans="2:10" ht="25.8" x14ac:dyDescent="0.5">
      <c r="B30" s="18" t="s">
        <v>9</v>
      </c>
      <c r="C30" s="27"/>
      <c r="D30" s="35"/>
      <c r="E30" s="21"/>
      <c r="F30" s="13" t="s">
        <v>9</v>
      </c>
      <c r="G30" s="13"/>
      <c r="H30" s="13"/>
      <c r="I30" s="13"/>
      <c r="J30" s="13" t="s">
        <v>9</v>
      </c>
    </row>
    <row r="31" spans="2:10" ht="25.8" x14ac:dyDescent="0.5">
      <c r="B31" s="18" t="s">
        <v>9</v>
      </c>
      <c r="C31" s="21" t="s">
        <v>47</v>
      </c>
      <c r="D31" s="30"/>
      <c r="E31" s="21"/>
      <c r="F31" s="13" t="s">
        <v>9</v>
      </c>
      <c r="G31" s="13"/>
      <c r="H31" s="13"/>
      <c r="I31" s="13"/>
      <c r="J31" s="11" t="s">
        <v>9</v>
      </c>
    </row>
    <row r="32" spans="2:10" ht="25.8" x14ac:dyDescent="0.5">
      <c r="B32" s="18" t="s">
        <v>9</v>
      </c>
      <c r="C32" s="21"/>
      <c r="D32" s="33"/>
      <c r="E32" s="21"/>
      <c r="F32" s="13" t="s">
        <v>9</v>
      </c>
      <c r="G32" s="13"/>
      <c r="H32" s="13" t="s">
        <v>9</v>
      </c>
      <c r="I32" s="13" t="s">
        <v>9</v>
      </c>
      <c r="J32" s="11" t="s">
        <v>9</v>
      </c>
    </row>
    <row r="33" spans="1:11" ht="25.8" x14ac:dyDescent="0.5">
      <c r="B33" s="18" t="s">
        <v>9</v>
      </c>
      <c r="C33" s="32"/>
      <c r="D33" s="33"/>
      <c r="E33" s="21"/>
      <c r="F33" s="13" t="s">
        <v>9</v>
      </c>
      <c r="G33" s="13"/>
      <c r="H33" s="13" t="s">
        <v>9</v>
      </c>
      <c r="I33" s="13" t="s">
        <v>9</v>
      </c>
      <c r="J33" s="11" t="s">
        <v>9</v>
      </c>
    </row>
    <row r="34" spans="1:11" ht="25.8" x14ac:dyDescent="0.5">
      <c r="B34" s="18" t="s">
        <v>9</v>
      </c>
      <c r="C34" s="34"/>
      <c r="D34" s="26" t="s">
        <v>50</v>
      </c>
      <c r="E34" s="30"/>
      <c r="F34" s="13" t="s">
        <v>9</v>
      </c>
      <c r="G34" s="13"/>
      <c r="H34" s="12" t="s">
        <v>8</v>
      </c>
      <c r="I34" s="13" t="s">
        <v>9</v>
      </c>
      <c r="J34" s="11" t="s">
        <v>9</v>
      </c>
    </row>
    <row r="35" spans="1:11" ht="25.8" x14ac:dyDescent="0.5">
      <c r="B35" s="18" t="s">
        <v>9</v>
      </c>
      <c r="C35" s="21"/>
      <c r="D35" s="26"/>
      <c r="E35" s="21"/>
      <c r="F35" s="13" t="s">
        <v>9</v>
      </c>
      <c r="G35" s="13"/>
      <c r="H35" s="12" t="s">
        <v>9</v>
      </c>
      <c r="I35" s="12" t="s">
        <v>9</v>
      </c>
      <c r="J35" s="11" t="s">
        <v>9</v>
      </c>
    </row>
    <row r="36" spans="1:11" ht="25.8" x14ac:dyDescent="0.5">
      <c r="B36" s="18" t="s">
        <v>9</v>
      </c>
      <c r="C36" s="21"/>
      <c r="D36" s="26"/>
      <c r="E36" s="31"/>
      <c r="F36" s="13" t="s">
        <v>9</v>
      </c>
      <c r="G36" s="13"/>
      <c r="H36" s="15" t="s">
        <v>6</v>
      </c>
      <c r="I36" s="15" t="s">
        <v>0</v>
      </c>
      <c r="J36" s="11" t="s">
        <v>9</v>
      </c>
    </row>
    <row r="37" spans="1:11" ht="25.8" x14ac:dyDescent="0.5">
      <c r="B37" s="18" t="s">
        <v>9</v>
      </c>
      <c r="C37" s="32"/>
      <c r="D37" s="26"/>
      <c r="E37" s="31"/>
      <c r="F37" s="13" t="s">
        <v>9</v>
      </c>
      <c r="G37" s="13"/>
      <c r="H37" s="13" t="s">
        <v>9</v>
      </c>
      <c r="I37" s="21" t="s">
        <v>9</v>
      </c>
      <c r="J37" s="11" t="s">
        <v>9</v>
      </c>
    </row>
    <row r="38" spans="1:11" ht="25.8" x14ac:dyDescent="0.5">
      <c r="B38" s="18" t="s">
        <v>9</v>
      </c>
      <c r="C38" s="27"/>
      <c r="D38" s="33"/>
      <c r="E38" s="21"/>
      <c r="F38" s="13" t="s">
        <v>9</v>
      </c>
      <c r="G38" s="13"/>
      <c r="H38" s="21"/>
      <c r="I38" s="21"/>
      <c r="J38" s="11" t="s">
        <v>9</v>
      </c>
    </row>
    <row r="39" spans="1:11" ht="25.8" x14ac:dyDescent="0.5">
      <c r="B39" s="17" t="s">
        <v>9</v>
      </c>
      <c r="C39" s="21" t="s">
        <v>48</v>
      </c>
      <c r="D39" s="28"/>
      <c r="E39" s="21"/>
      <c r="F39" s="13" t="s">
        <v>9</v>
      </c>
      <c r="G39" s="13"/>
      <c r="H39" s="27"/>
      <c r="I39" s="21"/>
      <c r="J39" s="11" t="s">
        <v>9</v>
      </c>
    </row>
    <row r="40" spans="1:11" ht="25.8" x14ac:dyDescent="0.5">
      <c r="B40" s="18" t="s">
        <v>9</v>
      </c>
      <c r="C40" s="26"/>
      <c r="D40" s="21"/>
      <c r="E40" s="21"/>
      <c r="F40" s="13" t="s">
        <v>9</v>
      </c>
      <c r="G40" s="13"/>
      <c r="H40" s="26" t="s">
        <v>49</v>
      </c>
      <c r="I40" s="32"/>
      <c r="J40" s="11" t="s">
        <v>9</v>
      </c>
    </row>
    <row r="41" spans="1:11" ht="25.8" x14ac:dyDescent="0.5">
      <c r="B41" s="18" t="s">
        <v>9</v>
      </c>
      <c r="C41" s="23"/>
      <c r="D41" s="21"/>
      <c r="E41" s="21"/>
      <c r="F41" s="13" t="s">
        <v>9</v>
      </c>
      <c r="G41" s="13"/>
      <c r="H41" s="26"/>
      <c r="I41" s="31"/>
      <c r="J41" s="11" t="s">
        <v>9</v>
      </c>
    </row>
    <row r="42" spans="1:11" ht="25.8" x14ac:dyDescent="0.5">
      <c r="B42" s="18" t="s">
        <v>9</v>
      </c>
      <c r="C42" s="11" t="s">
        <v>9</v>
      </c>
      <c r="D42" s="11" t="s">
        <v>9</v>
      </c>
      <c r="E42" s="11" t="s">
        <v>9</v>
      </c>
      <c r="F42" s="13" t="s">
        <v>9</v>
      </c>
      <c r="G42" s="13"/>
      <c r="H42" s="23"/>
      <c r="I42" s="13"/>
      <c r="J42" s="11" t="s">
        <v>9</v>
      </c>
    </row>
    <row r="43" spans="1:11" ht="25.8" x14ac:dyDescent="0.5">
      <c r="B43" s="19" t="s">
        <v>9</v>
      </c>
      <c r="C43" s="11" t="s">
        <v>9</v>
      </c>
      <c r="D43" s="11" t="s">
        <v>9</v>
      </c>
      <c r="E43" s="11" t="s">
        <v>9</v>
      </c>
      <c r="F43" s="11" t="s">
        <v>9</v>
      </c>
      <c r="G43" s="11"/>
      <c r="H43" s="11" t="s">
        <v>9</v>
      </c>
      <c r="I43" s="11" t="s">
        <v>9</v>
      </c>
      <c r="J43" s="11" t="s">
        <v>9</v>
      </c>
    </row>
    <row r="44" spans="1:11" ht="25.8" x14ac:dyDescent="0.5">
      <c r="A44" s="3" t="s">
        <v>7</v>
      </c>
      <c r="C44" s="4" t="s">
        <v>9</v>
      </c>
      <c r="D44" s="4" t="s">
        <v>9</v>
      </c>
      <c r="E44" s="4" t="s">
        <v>9</v>
      </c>
      <c r="F44" s="3" t="s">
        <v>9</v>
      </c>
      <c r="G44" s="3"/>
      <c r="H44" s="3" t="s">
        <v>9</v>
      </c>
      <c r="I44" s="3" t="s">
        <v>9</v>
      </c>
      <c r="K44" s="2" t="s">
        <v>7</v>
      </c>
    </row>
    <row r="45" spans="1:11" ht="25.8" x14ac:dyDescent="0.5">
      <c r="B45" s="3" t="s">
        <v>9</v>
      </c>
      <c r="C45" s="5" t="s">
        <v>9</v>
      </c>
      <c r="D45" s="5" t="s">
        <v>9</v>
      </c>
      <c r="E45" s="5" t="s">
        <v>9</v>
      </c>
      <c r="F45" s="3" t="s">
        <v>9</v>
      </c>
      <c r="G45" s="3"/>
      <c r="H45" s="3" t="s">
        <v>9</v>
      </c>
      <c r="I45" s="3" t="s">
        <v>9</v>
      </c>
    </row>
    <row r="46" spans="1:11" x14ac:dyDescent="0.4">
      <c r="C46" s="6" t="s">
        <v>9</v>
      </c>
      <c r="D46" s="6" t="s">
        <v>9</v>
      </c>
      <c r="E46" s="6" t="s">
        <v>9</v>
      </c>
    </row>
    <row r="47" spans="1:11" x14ac:dyDescent="0.4">
      <c r="D47" s="7" t="s">
        <v>9</v>
      </c>
      <c r="E47" s="7" t="s">
        <v>9</v>
      </c>
    </row>
    <row r="49" spans="6:8" x14ac:dyDescent="0.4">
      <c r="F49" s="8" t="s">
        <v>9</v>
      </c>
      <c r="G49" s="8"/>
      <c r="H49" s="6"/>
    </row>
  </sheetData>
  <mergeCells count="2">
    <mergeCell ref="B1:F1"/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8F690AC8BB7468305AC646B71B9B6" ma:contentTypeVersion="11" ma:contentTypeDescription="Create a new document." ma:contentTypeScope="" ma:versionID="571c38bf92863683b3dcda961e487566">
  <xsd:schema xmlns:xsd="http://www.w3.org/2001/XMLSchema" xmlns:xs="http://www.w3.org/2001/XMLSchema" xmlns:p="http://schemas.microsoft.com/office/2006/metadata/properties" xmlns:ns2="e50f17db-5791-4c76-be70-9786a91689f4" targetNamespace="http://schemas.microsoft.com/office/2006/metadata/properties" ma:root="true" ma:fieldsID="23e5e3cc10359cbc8e33370c530b4c53" ns2:_="">
    <xsd:import namespace="e50f17db-5791-4c76-be70-9786a91689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f17db-5791-4c76-be70-9786a91689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6776DA-BB65-44C9-8A8B-EAD3E83A43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08B0EE-080C-49A1-BEAA-E9C168BF44D0}"/>
</file>

<file path=customXml/itemProps3.xml><?xml version="1.0" encoding="utf-8"?>
<ds:datastoreItem xmlns:ds="http://schemas.openxmlformats.org/officeDocument/2006/customXml" ds:itemID="{879B224F-B548-498A-B504-394AD9ABB4E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Court</vt:lpstr>
      <vt:lpstr>Two Courts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John Fletcher</cp:lastModifiedBy>
  <cp:lastPrinted>2021-11-24T17:43:48Z</cp:lastPrinted>
  <dcterms:created xsi:type="dcterms:W3CDTF">2011-08-31T11:05:17Z</dcterms:created>
  <dcterms:modified xsi:type="dcterms:W3CDTF">2022-01-24T02:32:11Z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0x0101005098F690AC8BB7468305AC646B71B9B6</vt:lpwstr>
  </property>
</Properties>
</file>